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magli\Desktop\corso Excel\Lezioni\Lezione 4\"/>
    </mc:Choice>
  </mc:AlternateContent>
  <bookViews>
    <workbookView xWindow="0" yWindow="0" windowWidth="26325" windowHeight="10545"/>
  </bookViews>
  <sheets>
    <sheet name="Esempio1" sheetId="1" r:id="rId1"/>
    <sheet name="Esempio1 - dati" sheetId="4" r:id="rId2"/>
    <sheet name="Esempio2" sheetId="2" r:id="rId3"/>
    <sheet name="Esempio2 - dati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1" i="1"/>
  <c r="F1" i="1"/>
  <c r="B2" i="2"/>
  <c r="B3" i="2"/>
  <c r="B4" i="2"/>
  <c r="B1" i="2"/>
</calcChain>
</file>

<file path=xl/sharedStrings.xml><?xml version="1.0" encoding="utf-8"?>
<sst xmlns="http://schemas.openxmlformats.org/spreadsheetml/2006/main" count="13" uniqueCount="9">
  <si>
    <t>Barzagli Andrea</t>
  </si>
  <si>
    <t>Maicon Douglas</t>
  </si>
  <si>
    <t>Nesta Alessandro</t>
  </si>
  <si>
    <t>Barzagli</t>
  </si>
  <si>
    <t>Maicon</t>
  </si>
  <si>
    <t>Nesta</t>
  </si>
  <si>
    <t>Barzagli Andrea, Bianchi Roberto</t>
  </si>
  <si>
    <t>Nesta Alessandro, Rossi Fabrizio</t>
  </si>
  <si>
    <t>Rossi Fabrizio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</si>
</sst>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B3" sqref="B3"/>
    </sheetView>
  </sheetViews>
  <sheetFormatPr defaultRowHeight="15" x14ac:dyDescent="0.25"/>
  <cols>
    <col min="2" max="2" width="30.5703125" customWidth="1"/>
  </cols>
  <sheetData>
    <row r="1" spans="1:6" x14ac:dyDescent="0.25">
      <c r="A1" s="1" t="s">
        <v>3</v>
      </c>
      <c r="B1" s="1">
        <f>VLOOKUP(A1 &amp; "*",'Esempio1 - dati'!A:B,2,FALSE)</f>
        <v>6</v>
      </c>
      <c r="F1" t="e">
        <f>VLOOKUP(A1,'Esempio1 - dati'!A1:B3,2,FALSE)</f>
        <v>#N/A</v>
      </c>
    </row>
    <row r="2" spans="1:6" x14ac:dyDescent="0.25">
      <c r="A2" s="1" t="s">
        <v>4</v>
      </c>
      <c r="B2" s="1">
        <f>VLOOKUP(A2 &amp; "*",'Esempio1 - dati'!A:B,2,FALSE)</f>
        <v>6.5</v>
      </c>
    </row>
    <row r="3" spans="1:6" x14ac:dyDescent="0.25">
      <c r="A3" s="1" t="s">
        <v>5</v>
      </c>
      <c r="B3" s="1">
        <f>VLOOKUP(A3 &amp; "*",'Esempio1 - dati'!A:B,2,FALSE)</f>
        <v>5.5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defaultRowHeight="15" x14ac:dyDescent="0.25"/>
  <cols>
    <col min="1" max="1" width="18.5703125" customWidth="1"/>
    <col min="4" max="4" width="30.5703125" customWidth="1"/>
  </cols>
  <sheetData>
    <row r="1" spans="1:4" x14ac:dyDescent="0.25">
      <c r="A1" s="1" t="s">
        <v>0</v>
      </c>
      <c r="B1" s="1">
        <v>6</v>
      </c>
      <c r="C1" s="1"/>
      <c r="D1" s="1"/>
    </row>
    <row r="2" spans="1:4" x14ac:dyDescent="0.25">
      <c r="A2" s="1" t="s">
        <v>1</v>
      </c>
      <c r="B2" s="1">
        <v>6.5</v>
      </c>
      <c r="C2" s="1"/>
      <c r="D2" s="1"/>
    </row>
    <row r="3" spans="1:4" x14ac:dyDescent="0.25">
      <c r="A3" s="1" t="s">
        <v>2</v>
      </c>
      <c r="B3" s="1">
        <v>5.5</v>
      </c>
      <c r="C3" s="1"/>
      <c r="D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"/>
    </sheetView>
  </sheetViews>
  <sheetFormatPr defaultRowHeight="15" x14ac:dyDescent="0.25"/>
  <cols>
    <col min="1" max="1" width="19.28515625" customWidth="1"/>
  </cols>
  <sheetData>
    <row r="1" spans="1:2" x14ac:dyDescent="0.25">
      <c r="A1" t="s">
        <v>0</v>
      </c>
      <c r="B1">
        <f>VLOOKUP("*" &amp; A1 &amp; "*",'Esempio2 - dati'!$A$1:$B$3,2,FALSE)</f>
        <v>6</v>
      </c>
    </row>
    <row r="2" spans="1:2" x14ac:dyDescent="0.25">
      <c r="A2" t="s">
        <v>1</v>
      </c>
      <c r="B2">
        <f>VLOOKUP("*" &amp; A2 &amp; "*",'Esempio2 - dati'!$A$1:$B$3,2,FALSE)</f>
        <v>6.5</v>
      </c>
    </row>
    <row r="3" spans="1:2" x14ac:dyDescent="0.25">
      <c r="A3" t="s">
        <v>2</v>
      </c>
      <c r="B3">
        <f>VLOOKUP("*" &amp; A3 &amp; "*",'Esempio2 - dati'!$A$1:$B$3,2,FALSE)</f>
        <v>5.5</v>
      </c>
    </row>
    <row r="4" spans="1:2" x14ac:dyDescent="0.25">
      <c r="A4" t="s">
        <v>8</v>
      </c>
      <c r="B4">
        <f>VLOOKUP("*" &amp; A4 &amp; "*",'Esempio2 - dati'!$A$1:$B$3,2,FALSE)</f>
        <v>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5" x14ac:dyDescent="0.25"/>
  <cols>
    <col min="1" max="1" width="33.7109375" customWidth="1"/>
  </cols>
  <sheetData>
    <row r="1" spans="1:2" x14ac:dyDescent="0.25">
      <c r="A1" t="s">
        <v>6</v>
      </c>
      <c r="B1">
        <v>6</v>
      </c>
    </row>
    <row r="2" spans="1:2" x14ac:dyDescent="0.25">
      <c r="A2" t="s">
        <v>1</v>
      </c>
      <c r="B2">
        <v>6.5</v>
      </c>
    </row>
    <row r="3" spans="1:2" x14ac:dyDescent="0.25">
      <c r="A3" t="s">
        <v>7</v>
      </c>
      <c r="B3">
        <v>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Esempio1</vt:lpstr>
      <vt:lpstr>Esempio1 - dati</vt:lpstr>
      <vt:lpstr>Esempio2</vt:lpstr>
      <vt:lpstr>Esempio2 - dati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Magli</dc:creator>
  <cp:lastModifiedBy>Laura Magli</cp:lastModifiedBy>
  <dcterms:created xsi:type="dcterms:W3CDTF">2017-04-07T09:08:36Z</dcterms:created>
  <dcterms:modified xsi:type="dcterms:W3CDTF">2017-11-21T11:09:35Z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e9849f3c-d0e3-4c02-bc9e-b6ae8242b718</vt:lpwstr>
  </property>
</Properties>
</file>